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esktop\"/>
    </mc:Choice>
  </mc:AlternateContent>
  <xr:revisionPtr revIDLastSave="0" documentId="13_ncr:1_{B24C614C-D44A-45A4-ACD5-179E50CCC2F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0525" sheetId="4" r:id="rId1"/>
  </sheets>
  <definedNames>
    <definedName name="_xlnm.Print_Area" localSheetId="0">'10525'!$A$1:$BE$34</definedName>
  </definedNames>
  <calcPr calcId="191028"/>
</workbook>
</file>

<file path=xl/sharedStrings.xml><?xml version="1.0" encoding="utf-8"?>
<sst xmlns="http://schemas.openxmlformats.org/spreadsheetml/2006/main" count="166" uniqueCount="83">
  <si>
    <t>TCEQ Microbial Reporting Form (TCEQ-10525)</t>
  </si>
  <si>
    <t>Form instructions: www.tceq.texas.gov/drinkingwater/microbial/revised-total-coliform-rule</t>
  </si>
  <si>
    <r>
      <t xml:space="preserve">Water System Identification &amp; Sample Collection Information </t>
    </r>
    <r>
      <rPr>
        <sz val="11"/>
        <rFont val="Arial Narrow"/>
        <family val="2"/>
      </rPr>
      <t>(Please print or type the information)</t>
    </r>
  </si>
  <si>
    <r>
      <t>Public Water System ID</t>
    </r>
    <r>
      <rPr>
        <sz val="11"/>
        <rFont val="Arial Narrow"/>
        <family val="2"/>
      </rPr>
      <t>:                                       (Must be 7 digits; include all zeros)</t>
    </r>
  </si>
  <si>
    <t>TX</t>
  </si>
  <si>
    <t>Public Water System Name:</t>
  </si>
  <si>
    <t xml:space="preserve">Laboratory Analysis </t>
  </si>
  <si>
    <t>Sample Iced?</t>
  </si>
  <si>
    <t>Temperature (°C)</t>
  </si>
  <si>
    <t>Lab Comments</t>
  </si>
  <si>
    <t>Report Results To:</t>
  </si>
  <si>
    <t>Name:</t>
  </si>
  <si>
    <t>Yes</t>
  </si>
  <si>
    <t>No</t>
  </si>
  <si>
    <t>Actual Temp:</t>
  </si>
  <si>
    <t>Corrected Temp:</t>
  </si>
  <si>
    <t>Address:</t>
  </si>
  <si>
    <t>Incubation Date and Time</t>
  </si>
  <si>
    <t>Lab Rejected Code (LR) - Document Reason:</t>
  </si>
  <si>
    <t>City:</t>
  </si>
  <si>
    <t>State:</t>
  </si>
  <si>
    <t xml:space="preserve">Zip Code:                             </t>
  </si>
  <si>
    <t>Start Date and Time:</t>
  </si>
  <si>
    <t>Analyst:</t>
  </si>
  <si>
    <t>Phone #:</t>
  </si>
  <si>
    <t>PWS Email:</t>
  </si>
  <si>
    <t>Result Reporting and Approval</t>
  </si>
  <si>
    <t>* SAMPLES MARKED AS SPECIAL OR CONSTRUCTION CANNOT BE USED AS ROUTINE OR REPEAT SAMPLES</t>
  </si>
  <si>
    <t>Laboratory Approval:</t>
  </si>
  <si>
    <t>Date:</t>
  </si>
  <si>
    <t>Time:</t>
  </si>
  <si>
    <t>Sample Identification/Location</t>
  </si>
  <si>
    <t>Sample Type (√ one)</t>
  </si>
  <si>
    <t>Collected</t>
  </si>
  <si>
    <t>Chlorine Residual</t>
  </si>
  <si>
    <t>Replacement</t>
  </si>
  <si>
    <t>Report to PWS By:</t>
  </si>
  <si>
    <t xml:space="preserve">Use sample site location/address identified in the system's RTCR Sample Siting Plan </t>
  </si>
  <si>
    <r>
      <t>Routine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(Distribution)</t>
    </r>
  </si>
  <si>
    <t>Repeat</t>
  </si>
  <si>
    <t>Raw Well</t>
  </si>
  <si>
    <t>Special *</t>
  </si>
  <si>
    <t>Construction *</t>
  </si>
  <si>
    <r>
      <rPr>
        <b/>
        <sz val="11"/>
        <rFont val="Arial Narrow"/>
        <family val="2"/>
      </rPr>
      <t>Date</t>
    </r>
    <r>
      <rPr>
        <sz val="11"/>
        <rFont val="Arial Narrow"/>
        <family val="2"/>
      </rPr>
      <t xml:space="preserve">  (MM/DD/YY)</t>
    </r>
  </si>
  <si>
    <r>
      <rPr>
        <b/>
        <sz val="11"/>
        <color theme="1"/>
        <rFont val="Arial Narrow"/>
        <family val="2"/>
      </rPr>
      <t>Time</t>
    </r>
    <r>
      <rPr>
        <sz val="11"/>
        <color theme="1"/>
        <rFont val="Arial Narrow"/>
        <family val="2"/>
      </rPr>
      <t xml:space="preserve">         Military Time  (HHMM)</t>
    </r>
  </si>
  <si>
    <r>
      <rPr>
        <b/>
        <sz val="11"/>
        <rFont val="Arial Narrow"/>
        <family val="2"/>
      </rPr>
      <t xml:space="preserve">Free </t>
    </r>
    <r>
      <rPr>
        <sz val="11"/>
        <rFont val="Arial Narrow"/>
        <family val="2"/>
      </rPr>
      <t xml:space="preserve"> mg/L</t>
    </r>
  </si>
  <si>
    <r>
      <rPr>
        <b/>
        <sz val="11"/>
        <rFont val="Arial Narrow"/>
        <family val="2"/>
      </rPr>
      <t xml:space="preserve">Total </t>
    </r>
    <r>
      <rPr>
        <sz val="11"/>
        <rFont val="Arial Narrow"/>
        <family val="2"/>
      </rPr>
      <t>mg/L</t>
    </r>
  </si>
  <si>
    <t>Laboratory Analysis Results</t>
  </si>
  <si>
    <t>Rejection Code (if applicable) - Please Recollect</t>
  </si>
  <si>
    <t>Test Method:</t>
  </si>
  <si>
    <t xml:space="preserve">Analysis Results meet all accreditation requirements unless stated otherwise. </t>
  </si>
  <si>
    <t>Raw Wells: Use Well Source ID (Ex: G1234567A)</t>
  </si>
  <si>
    <t>Chlorine Check</t>
  </si>
  <si>
    <t>Total Coliform</t>
  </si>
  <si>
    <t>E. coli</t>
  </si>
  <si>
    <t>Absent</t>
  </si>
  <si>
    <t>Present</t>
  </si>
  <si>
    <t>Laboratory Sample ID Number</t>
  </si>
  <si>
    <t xml:space="preserve">I acknowledge that samples were handled appropriately and all information is accurate. Falsification of this form or tampering with water samples is a crime punishable under state and/or federal law. (Texas Penal Code, Title 8, Chapter 37.10)                                               </t>
  </si>
  <si>
    <t>Sampler Name (Print):</t>
  </si>
  <si>
    <t>Sampler Signature:</t>
  </si>
  <si>
    <t>Sampler Phone #:</t>
  </si>
  <si>
    <t>Sampler Email:</t>
  </si>
  <si>
    <t>Operator License #               (if applicable):</t>
  </si>
  <si>
    <t>Relinquished By Sampler:</t>
  </si>
  <si>
    <t>Date and Time:</t>
  </si>
  <si>
    <t>Received By         Courier (if applicable):</t>
  </si>
  <si>
    <t>Relinquished By Courier:</t>
  </si>
  <si>
    <t>Received By Lab:</t>
  </si>
  <si>
    <t>TCEQ Water Supply Division - (512)-239-4691</t>
  </si>
  <si>
    <t>Page 1 of 1</t>
  </si>
  <si>
    <t xml:space="preserve"> </t>
  </si>
  <si>
    <t>End Date and Time</t>
  </si>
  <si>
    <t>□</t>
  </si>
  <si>
    <t>Laboratory Validation:</t>
  </si>
  <si>
    <t>Thermometer ID:</t>
  </si>
  <si>
    <t>TCEQ Laboratory ID: T104704269</t>
  </si>
  <si>
    <t>Document Control Number: 17989 Rev. 2</t>
  </si>
  <si>
    <t>Chlorine Check ID:</t>
  </si>
  <si>
    <t>Guadalupe Blanco River Authority
933 East Court St.
Seguin, TX 78155
Phone: (830)-379-5822
Email: lab@gbra.org</t>
  </si>
  <si>
    <t>IDEXX Colilert-18</t>
  </si>
  <si>
    <t>TCEQ-10525 (Rev. 11/2023) Lab Modified (Rev. 11/2023)</t>
  </si>
  <si>
    <r>
      <t>Original Sample Info: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Sample ID and Date of Collection</t>
    </r>
    <r>
      <rPr>
        <sz val="11"/>
        <rFont val="Arial Narrow"/>
        <family val="2"/>
      </rPr>
      <t>(Repeat, TSM Raw Well, Replacement)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</si>
</sst>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1"/>
      <color theme="1"/>
      <name val="Arial Narrow"/>
      <family val="2"/>
    </font>
    <font>
      <b/>
      <i/>
      <sz val="11"/>
      <name val="Arial Narrow"/>
      <family val="2"/>
    </font>
    <font>
      <sz val="14"/>
      <name val="Arial Narrow"/>
      <family val="2"/>
    </font>
    <font>
      <sz val="8"/>
      <name val="Arial Narrow"/>
      <family val="2"/>
    </font>
    <font>
      <sz val="16"/>
      <name val="Yu Gothic UI Light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22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5" xfId="0" applyBorder="1"/>
    <xf numFmtId="0" fontId="0" fillId="0" borderId="9" xfId="0" applyBorder="1"/>
    <xf numFmtId="0" fontId="0" fillId="0" borderId="15" xfId="0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15" fillId="0" borderId="11" xfId="0" applyFont="1" applyBorder="1"/>
    <xf numFmtId="0" fontId="10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right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32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6" fillId="0" borderId="35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4" fillId="0" borderId="27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15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 textRotation="90"/>
    </xf>
    <xf numFmtId="0" fontId="6" fillId="3" borderId="24" xfId="0" applyFont="1" applyFill="1" applyBorder="1" applyAlignment="1" applyProtection="1">
      <alignment horizontal="center" vertical="center" textRotation="9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textRotation="90"/>
    </xf>
    <xf numFmtId="0" fontId="5" fillId="3" borderId="20" xfId="0" applyFont="1" applyFill="1" applyBorder="1" applyAlignment="1" applyProtection="1">
      <alignment horizontal="center" textRotation="9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textRotation="90"/>
    </xf>
    <xf numFmtId="0" fontId="7" fillId="3" borderId="20" xfId="0" applyFont="1" applyFill="1" applyBorder="1" applyAlignment="1" applyProtection="1">
      <alignment horizontal="center" textRotation="90"/>
    </xf>
    <xf numFmtId="0" fontId="3" fillId="3" borderId="10" xfId="0" applyFont="1" applyFill="1" applyBorder="1" applyAlignment="1" applyProtection="1">
      <alignment horizontal="center" textRotation="90"/>
    </xf>
    <xf numFmtId="0" fontId="3" fillId="3" borderId="20" xfId="0" applyFont="1" applyFill="1" applyBorder="1" applyAlignment="1" applyProtection="1">
      <alignment horizontal="center" textRotation="90"/>
    </xf>
    <xf numFmtId="0" fontId="3" fillId="3" borderId="10" xfId="0" applyFont="1" applyFill="1" applyBorder="1" applyAlignment="1" applyProtection="1">
      <alignment horizontal="center" textRotation="90" wrapText="1"/>
    </xf>
    <xf numFmtId="0" fontId="3" fillId="3" borderId="20" xfId="0" applyFont="1" applyFill="1" applyBorder="1" applyAlignment="1" applyProtection="1">
      <alignment horizontal="center" textRotation="90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horizontal="center" vertical="center" wrapText="1"/>
    </xf>
    <xf numFmtId="0" fontId="4" fillId="6" borderId="34" xfId="0" applyFont="1" applyFill="1" applyBorder="1" applyAlignment="1" applyProtection="1">
      <alignment horizontal="center" vertical="center"/>
    </xf>
    <xf numFmtId="0" fontId="4" fillId="6" borderId="32" xfId="0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3" fillId="4" borderId="34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EBEB"/>
      <color rgb="FFE6E6E6"/>
      <color rgb="FFDDDDDD"/>
      <color rgb="FFD7D7D7"/>
      <color rgb="FFC8C8C8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257174</xdr:colOff>
      <xdr:row>0</xdr:row>
      <xdr:rowOff>43296</xdr:rowOff>
    </xdr:from>
    <xdr:to>
      <xdr:col>54</xdr:col>
      <xdr:colOff>19050</xdr:colOff>
      <xdr:row>0</xdr:row>
      <xdr:rowOff>536564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02E5C3-1944-4690-98A7-2A1D24839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9224" y="43296"/>
          <a:ext cx="1304926" cy="49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71"/>
  <sheetViews>
    <sheetView tabSelected="1" zoomScale="80" zoomScaleNormal="80" zoomScaleSheetLayoutView="80" workbookViewId="0">
      <selection activeCell="AB22" sqref="AB21:AE22"/>
    </sheetView>
  </sheetViews>
  <sheetFormatPr defaultColWidth="0.140625" defaultRowHeight="15" x14ac:dyDescent="0.25"/>
  <cols>
    <col min="1" max="3" width="3.85546875" style="5" customWidth="1"/>
    <col min="4" max="4" width="2.28515625" style="5" customWidth="1"/>
    <col min="5" max="25" width="3.85546875" style="5" customWidth="1"/>
    <col min="26" max="26" width="4.42578125" style="5" customWidth="1"/>
    <col min="27" max="30" width="3.85546875" style="5" customWidth="1"/>
    <col min="31" max="31" width="9.85546875" style="5" customWidth="1"/>
    <col min="32" max="42" width="4.140625" style="5" customWidth="1"/>
    <col min="43" max="43" width="4.5703125" style="5" customWidth="1"/>
    <col min="44" max="45" width="4.140625" style="5" customWidth="1"/>
    <col min="46" max="46" width="7.5703125" style="5" customWidth="1"/>
    <col min="47" max="56" width="3.85546875" style="5" customWidth="1"/>
    <col min="57" max="57" width="3.85546875" style="7" customWidth="1"/>
    <col min="58" max="58" width="1.140625" customWidth="1"/>
    <col min="59" max="59" width="0.140625" style="6" customWidth="1"/>
    <col min="60" max="69" width="0.140625" style="5"/>
    <col min="70" max="70" width="0.140625" style="5" customWidth="1"/>
    <col min="71" max="16384" width="0.140625" style="5"/>
  </cols>
  <sheetData>
    <row r="1" spans="1:59" ht="42.75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128" t="s">
        <v>79</v>
      </c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</row>
    <row r="2" spans="1:59" ht="16.5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1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30" t="s">
        <v>76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2"/>
    </row>
    <row r="3" spans="1:59" ht="24" customHeight="1" x14ac:dyDescent="0.25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 t="s">
        <v>77</v>
      </c>
      <c r="AV3" s="128"/>
      <c r="AW3" s="128"/>
      <c r="AX3" s="128"/>
      <c r="AY3" s="128"/>
      <c r="AZ3" s="128"/>
      <c r="BA3" s="128"/>
      <c r="BB3" s="128"/>
      <c r="BC3" s="128"/>
      <c r="BD3" s="128"/>
      <c r="BE3" s="128"/>
    </row>
    <row r="4" spans="1:59" ht="31.5" customHeight="1" x14ac:dyDescent="0.25">
      <c r="A4" s="72" t="s">
        <v>3</v>
      </c>
      <c r="B4" s="73"/>
      <c r="C4" s="73"/>
      <c r="D4" s="73"/>
      <c r="E4" s="73"/>
      <c r="F4" s="73"/>
      <c r="G4" s="73"/>
      <c r="H4" s="75"/>
      <c r="I4" s="74" t="s">
        <v>4</v>
      </c>
      <c r="J4" s="75"/>
      <c r="K4" s="47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125" t="s">
        <v>6</v>
      </c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7"/>
    </row>
    <row r="5" spans="1:59" ht="31.5" customHeight="1" x14ac:dyDescent="0.25">
      <c r="A5" s="72" t="s">
        <v>5</v>
      </c>
      <c r="B5" s="73"/>
      <c r="C5" s="73"/>
      <c r="D5" s="73"/>
      <c r="E5" s="73"/>
      <c r="F5" s="73"/>
      <c r="G5" s="73"/>
      <c r="H5" s="75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136" t="s">
        <v>7</v>
      </c>
      <c r="AG5" s="137"/>
      <c r="AH5" s="137"/>
      <c r="AI5" s="138"/>
      <c r="AJ5" s="134" t="s">
        <v>8</v>
      </c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3" t="s">
        <v>9</v>
      </c>
      <c r="AV5" s="133"/>
      <c r="AW5" s="133"/>
      <c r="AX5" s="133"/>
      <c r="AY5" s="133"/>
      <c r="AZ5" s="133"/>
      <c r="BA5" s="133"/>
      <c r="BB5" s="133"/>
      <c r="BC5" s="133"/>
      <c r="BD5" s="133"/>
      <c r="BE5" s="133"/>
    </row>
    <row r="6" spans="1:59" s="2" customFormat="1" ht="32.1" customHeight="1" x14ac:dyDescent="0.25">
      <c r="A6" s="79" t="s">
        <v>10</v>
      </c>
      <c r="B6" s="76" t="s">
        <v>11</v>
      </c>
      <c r="C6" s="77"/>
      <c r="D6" s="78"/>
      <c r="E6" s="209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1"/>
      <c r="AF6" s="140" t="s">
        <v>12</v>
      </c>
      <c r="AG6" s="13" t="s">
        <v>73</v>
      </c>
      <c r="AH6" s="139" t="s">
        <v>13</v>
      </c>
      <c r="AI6" s="13" t="s">
        <v>73</v>
      </c>
      <c r="AJ6" s="144" t="s">
        <v>14</v>
      </c>
      <c r="AK6" s="145"/>
      <c r="AL6" s="52"/>
      <c r="AM6" s="53"/>
      <c r="AN6" s="54"/>
      <c r="AO6" s="146" t="s">
        <v>15</v>
      </c>
      <c r="AP6" s="146"/>
      <c r="AQ6" s="146"/>
      <c r="AR6" s="52"/>
      <c r="AS6" s="53"/>
      <c r="AT6" s="53"/>
      <c r="AU6" s="61"/>
      <c r="AV6" s="62"/>
      <c r="AW6" s="62"/>
      <c r="AX6" s="62"/>
      <c r="AY6" s="62"/>
      <c r="AZ6" s="62"/>
      <c r="BA6" s="62"/>
      <c r="BB6" s="62"/>
      <c r="BC6" s="62"/>
      <c r="BD6" s="62"/>
      <c r="BE6" s="63"/>
      <c r="BF6" s="3"/>
      <c r="BG6" s="8"/>
    </row>
    <row r="7" spans="1:59" s="2" customFormat="1" ht="31.5" customHeight="1" x14ac:dyDescent="0.25">
      <c r="A7" s="80"/>
      <c r="B7" s="76" t="s">
        <v>16</v>
      </c>
      <c r="C7" s="77"/>
      <c r="D7" s="77"/>
      <c r="E7" s="20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1"/>
      <c r="AF7" s="141" t="s">
        <v>78</v>
      </c>
      <c r="AG7" s="142"/>
      <c r="AH7" s="142"/>
      <c r="AI7" s="143"/>
      <c r="AJ7" s="52"/>
      <c r="AK7" s="53"/>
      <c r="AL7" s="53"/>
      <c r="AM7" s="53"/>
      <c r="AN7" s="54"/>
      <c r="AO7" s="146" t="s">
        <v>75</v>
      </c>
      <c r="AP7" s="146"/>
      <c r="AQ7" s="146"/>
      <c r="AR7" s="52"/>
      <c r="AS7" s="53"/>
      <c r="AT7" s="53"/>
      <c r="AU7" s="64"/>
      <c r="AV7" s="65"/>
      <c r="AW7" s="65"/>
      <c r="AX7" s="65"/>
      <c r="AY7" s="65"/>
      <c r="AZ7" s="65"/>
      <c r="BA7" s="65"/>
      <c r="BB7" s="65"/>
      <c r="BC7" s="65"/>
      <c r="BD7" s="65"/>
      <c r="BE7" s="66"/>
      <c r="BF7" s="3"/>
      <c r="BG7" s="8"/>
    </row>
    <row r="8" spans="1:59" s="2" customFormat="1" ht="31.5" customHeight="1" x14ac:dyDescent="0.3">
      <c r="A8" s="80"/>
      <c r="B8" s="81" t="s">
        <v>19</v>
      </c>
      <c r="C8" s="81"/>
      <c r="D8" s="81"/>
      <c r="E8" s="39"/>
      <c r="F8" s="39"/>
      <c r="G8" s="39"/>
      <c r="H8" s="39"/>
      <c r="I8" s="39"/>
      <c r="J8" s="39"/>
      <c r="K8" s="39"/>
      <c r="L8" s="39"/>
      <c r="M8" s="39"/>
      <c r="N8" s="81" t="s">
        <v>20</v>
      </c>
      <c r="O8" s="81"/>
      <c r="P8" s="81"/>
      <c r="Q8" s="212"/>
      <c r="R8" s="212"/>
      <c r="S8" s="212"/>
      <c r="T8" s="212"/>
      <c r="U8" s="212"/>
      <c r="V8" s="212"/>
      <c r="W8" s="85" t="s">
        <v>21</v>
      </c>
      <c r="X8" s="86"/>
      <c r="Y8" s="86"/>
      <c r="Z8" s="40"/>
      <c r="AA8" s="41"/>
      <c r="AB8" s="41"/>
      <c r="AC8" s="41"/>
      <c r="AD8" s="41"/>
      <c r="AE8" s="42"/>
      <c r="AF8" s="147" t="s">
        <v>17</v>
      </c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9" t="s">
        <v>18</v>
      </c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3"/>
      <c r="BG8" s="8"/>
    </row>
    <row r="9" spans="1:59" s="2" customFormat="1" ht="32.1" customHeight="1" x14ac:dyDescent="0.3">
      <c r="A9" s="80"/>
      <c r="B9" s="82" t="s">
        <v>24</v>
      </c>
      <c r="C9" s="83"/>
      <c r="D9" s="84"/>
      <c r="E9" s="39"/>
      <c r="F9" s="39"/>
      <c r="G9" s="39"/>
      <c r="H9" s="39"/>
      <c r="I9" s="39"/>
      <c r="J9" s="39"/>
      <c r="K9" s="39"/>
      <c r="L9" s="39"/>
      <c r="M9" s="39"/>
      <c r="N9" s="82" t="s">
        <v>25</v>
      </c>
      <c r="O9" s="83"/>
      <c r="P9" s="83"/>
      <c r="Q9" s="209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151" t="s">
        <v>22</v>
      </c>
      <c r="AG9" s="152"/>
      <c r="AH9" s="152"/>
      <c r="AI9" s="153"/>
      <c r="AJ9" s="20"/>
      <c r="AK9" s="21"/>
      <c r="AL9" s="21"/>
      <c r="AM9" s="21"/>
      <c r="AN9" s="18"/>
      <c r="AO9" s="150" t="s">
        <v>23</v>
      </c>
      <c r="AP9" s="150"/>
      <c r="AQ9" s="150"/>
      <c r="AR9" s="19"/>
      <c r="AS9" s="19"/>
      <c r="AT9" s="19"/>
      <c r="AU9" s="55"/>
      <c r="AV9" s="56"/>
      <c r="AW9" s="56"/>
      <c r="AX9" s="56"/>
      <c r="AY9" s="56"/>
      <c r="AZ9" s="56"/>
      <c r="BA9" s="56"/>
      <c r="BB9" s="56"/>
      <c r="BC9" s="56"/>
      <c r="BD9" s="56"/>
      <c r="BE9" s="57"/>
      <c r="BF9" s="3"/>
      <c r="BG9" s="8"/>
    </row>
    <row r="10" spans="1:59" s="2" customFormat="1" ht="30" customHeight="1" x14ac:dyDescent="0.25">
      <c r="A10" s="87" t="s">
        <v>27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9"/>
      <c r="AF10" s="154" t="s">
        <v>72</v>
      </c>
      <c r="AG10" s="150"/>
      <c r="AH10" s="150"/>
      <c r="AI10" s="150"/>
      <c r="AJ10" s="20"/>
      <c r="AK10" s="21"/>
      <c r="AL10" s="21"/>
      <c r="AM10" s="21"/>
      <c r="AN10" s="18"/>
      <c r="AO10" s="150" t="s">
        <v>23</v>
      </c>
      <c r="AP10" s="150"/>
      <c r="AQ10" s="150"/>
      <c r="AR10" s="21"/>
      <c r="AS10" s="21"/>
      <c r="AT10" s="18"/>
      <c r="AU10" s="58"/>
      <c r="AV10" s="59"/>
      <c r="AW10" s="59"/>
      <c r="AX10" s="59"/>
      <c r="AY10" s="59"/>
      <c r="AZ10" s="59"/>
      <c r="BA10" s="59"/>
      <c r="BB10" s="59"/>
      <c r="BC10" s="59"/>
      <c r="BD10" s="59"/>
      <c r="BE10" s="60"/>
      <c r="BF10" s="3"/>
      <c r="BG10" s="8"/>
    </row>
    <row r="11" spans="1:59" s="2" customFormat="1" ht="14.25" customHeight="1" x14ac:dyDescent="0.25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2"/>
      <c r="AF11" s="155" t="s">
        <v>26</v>
      </c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56"/>
      <c r="BF11" s="3"/>
      <c r="BG11" s="8"/>
    </row>
    <row r="12" spans="1:59" s="2" customFormat="1" ht="30" customHeight="1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2"/>
      <c r="AF12" s="157" t="s">
        <v>74</v>
      </c>
      <c r="AG12" s="158"/>
      <c r="AH12" s="158"/>
      <c r="AI12" s="159"/>
      <c r="AJ12" s="24"/>
      <c r="AK12" s="25"/>
      <c r="AL12" s="25"/>
      <c r="AM12" s="25"/>
      <c r="AN12" s="25"/>
      <c r="AO12" s="25"/>
      <c r="AP12" s="25"/>
      <c r="AQ12" s="25"/>
      <c r="AR12" s="25"/>
      <c r="AS12" s="25"/>
      <c r="AT12" s="26"/>
      <c r="AU12" s="163" t="s">
        <v>29</v>
      </c>
      <c r="AV12" s="164"/>
      <c r="AW12" s="165"/>
      <c r="AX12" s="24"/>
      <c r="AY12" s="25"/>
      <c r="AZ12" s="26"/>
      <c r="BA12" s="163" t="s">
        <v>30</v>
      </c>
      <c r="BB12" s="165"/>
      <c r="BC12" s="24"/>
      <c r="BD12" s="25"/>
      <c r="BE12" s="27"/>
      <c r="BF12" s="3"/>
      <c r="BG12" s="8"/>
    </row>
    <row r="13" spans="1:59" s="2" customFormat="1" ht="31.5" customHeight="1" x14ac:dyDescent="0.25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5"/>
      <c r="AF13" s="157" t="s">
        <v>28</v>
      </c>
      <c r="AG13" s="158"/>
      <c r="AH13" s="158"/>
      <c r="AI13" s="159"/>
      <c r="AJ13" s="24"/>
      <c r="AK13" s="25"/>
      <c r="AL13" s="25"/>
      <c r="AM13" s="25"/>
      <c r="AN13" s="25"/>
      <c r="AO13" s="25"/>
      <c r="AP13" s="25"/>
      <c r="AQ13" s="25"/>
      <c r="AR13" s="25"/>
      <c r="AS13" s="25"/>
      <c r="AT13" s="26"/>
      <c r="AU13" s="163" t="s">
        <v>29</v>
      </c>
      <c r="AV13" s="164"/>
      <c r="AW13" s="165"/>
      <c r="AX13" s="24"/>
      <c r="AY13" s="25"/>
      <c r="AZ13" s="26"/>
      <c r="BA13" s="163" t="s">
        <v>30</v>
      </c>
      <c r="BB13" s="165"/>
      <c r="BC13" s="24"/>
      <c r="BD13" s="25"/>
      <c r="BE13" s="27"/>
      <c r="BF13" s="3"/>
      <c r="BG13" s="8"/>
    </row>
    <row r="14" spans="1:59" s="2" customFormat="1" ht="31.5" customHeight="1" x14ac:dyDescent="0.25">
      <c r="A14" s="87" t="s">
        <v>31</v>
      </c>
      <c r="B14" s="88"/>
      <c r="C14" s="88"/>
      <c r="D14" s="88"/>
      <c r="E14" s="88"/>
      <c r="F14" s="88"/>
      <c r="G14" s="88"/>
      <c r="H14" s="88"/>
      <c r="I14" s="88"/>
      <c r="J14" s="88"/>
      <c r="K14" s="96"/>
      <c r="L14" s="74" t="s">
        <v>32</v>
      </c>
      <c r="M14" s="73"/>
      <c r="N14" s="73"/>
      <c r="O14" s="73"/>
      <c r="P14" s="75"/>
      <c r="Q14" s="97" t="s">
        <v>33</v>
      </c>
      <c r="R14" s="88"/>
      <c r="S14" s="88"/>
      <c r="T14" s="88"/>
      <c r="U14" s="88"/>
      <c r="V14" s="96"/>
      <c r="W14" s="97" t="s">
        <v>34</v>
      </c>
      <c r="X14" s="88"/>
      <c r="Y14" s="88"/>
      <c r="Z14" s="96"/>
      <c r="AA14" s="98" t="s">
        <v>35</v>
      </c>
      <c r="AB14" s="74" t="s">
        <v>82</v>
      </c>
      <c r="AC14" s="73"/>
      <c r="AD14" s="73"/>
      <c r="AE14" s="73"/>
      <c r="AF14" s="160" t="s">
        <v>36</v>
      </c>
      <c r="AG14" s="161"/>
      <c r="AH14" s="161"/>
      <c r="AI14" s="162"/>
      <c r="AJ14" s="24"/>
      <c r="AK14" s="25"/>
      <c r="AL14" s="25"/>
      <c r="AM14" s="25"/>
      <c r="AN14" s="25"/>
      <c r="AO14" s="25"/>
      <c r="AP14" s="25"/>
      <c r="AQ14" s="25"/>
      <c r="AR14" s="25"/>
      <c r="AS14" s="25"/>
      <c r="AT14" s="26"/>
      <c r="AU14" s="166" t="s">
        <v>29</v>
      </c>
      <c r="AV14" s="166"/>
      <c r="AW14" s="166"/>
      <c r="AX14" s="24"/>
      <c r="AY14" s="25"/>
      <c r="AZ14" s="26"/>
      <c r="BA14" s="167" t="s">
        <v>30</v>
      </c>
      <c r="BB14" s="162"/>
      <c r="BC14" s="28"/>
      <c r="BD14" s="30"/>
      <c r="BE14" s="31"/>
      <c r="BF14" s="3"/>
      <c r="BG14" s="8"/>
    </row>
    <row r="15" spans="1:59" s="2" customFormat="1" ht="30" customHeight="1" x14ac:dyDescent="0.25">
      <c r="A15" s="120" t="s">
        <v>37</v>
      </c>
      <c r="B15" s="110"/>
      <c r="C15" s="110"/>
      <c r="D15" s="110"/>
      <c r="E15" s="110"/>
      <c r="F15" s="110"/>
      <c r="G15" s="110"/>
      <c r="H15" s="110"/>
      <c r="I15" s="110"/>
      <c r="J15" s="110"/>
      <c r="K15" s="85"/>
      <c r="L15" s="116" t="s">
        <v>38</v>
      </c>
      <c r="M15" s="118" t="s">
        <v>39</v>
      </c>
      <c r="N15" s="116" t="s">
        <v>40</v>
      </c>
      <c r="O15" s="114" t="s">
        <v>41</v>
      </c>
      <c r="P15" s="114" t="s">
        <v>42</v>
      </c>
      <c r="Q15" s="109" t="s">
        <v>43</v>
      </c>
      <c r="R15" s="110"/>
      <c r="S15" s="85"/>
      <c r="T15" s="103" t="s">
        <v>44</v>
      </c>
      <c r="U15" s="104"/>
      <c r="V15" s="105"/>
      <c r="W15" s="102" t="s">
        <v>45</v>
      </c>
      <c r="X15" s="102"/>
      <c r="Y15" s="102" t="s">
        <v>46</v>
      </c>
      <c r="Z15" s="102"/>
      <c r="AA15" s="99"/>
      <c r="AB15" s="100"/>
      <c r="AC15" s="101"/>
      <c r="AD15" s="101"/>
      <c r="AE15" s="101"/>
      <c r="AF15" s="168" t="s">
        <v>47</v>
      </c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70"/>
      <c r="BF15" s="3"/>
      <c r="BG15" s="8"/>
    </row>
    <row r="16" spans="1:59" s="2" customFormat="1" ht="31.5" customHeight="1" x14ac:dyDescent="0.25">
      <c r="A16" s="121"/>
      <c r="B16" s="112"/>
      <c r="C16" s="112"/>
      <c r="D16" s="112"/>
      <c r="E16" s="112"/>
      <c r="F16" s="112"/>
      <c r="G16" s="112"/>
      <c r="H16" s="112"/>
      <c r="I16" s="112"/>
      <c r="J16" s="112"/>
      <c r="K16" s="113"/>
      <c r="L16" s="117"/>
      <c r="M16" s="119"/>
      <c r="N16" s="117"/>
      <c r="O16" s="115"/>
      <c r="P16" s="115"/>
      <c r="Q16" s="111"/>
      <c r="R16" s="112"/>
      <c r="S16" s="113"/>
      <c r="T16" s="106"/>
      <c r="U16" s="107"/>
      <c r="V16" s="108"/>
      <c r="W16" s="102"/>
      <c r="X16" s="102"/>
      <c r="Y16" s="102"/>
      <c r="Z16" s="102"/>
      <c r="AA16" s="99"/>
      <c r="AB16" s="100"/>
      <c r="AC16" s="101"/>
      <c r="AD16" s="101"/>
      <c r="AE16" s="101"/>
      <c r="AF16" s="188" t="s">
        <v>48</v>
      </c>
      <c r="AG16" s="172"/>
      <c r="AH16" s="189"/>
      <c r="AI16" s="185" t="s">
        <v>49</v>
      </c>
      <c r="AJ16" s="186"/>
      <c r="AK16" s="187"/>
      <c r="AL16" s="183" t="s">
        <v>80</v>
      </c>
      <c r="AM16" s="183"/>
      <c r="AN16" s="183"/>
      <c r="AO16" s="183"/>
      <c r="AP16" s="183"/>
      <c r="AQ16" s="183"/>
      <c r="AR16" s="183"/>
      <c r="AS16" s="183"/>
      <c r="AT16" s="184"/>
      <c r="AU16" s="171" t="s">
        <v>50</v>
      </c>
      <c r="AV16" s="172"/>
      <c r="AW16" s="172"/>
      <c r="AX16" s="172"/>
      <c r="AY16" s="172"/>
      <c r="AZ16" s="172"/>
      <c r="BA16" s="172"/>
      <c r="BB16" s="172"/>
      <c r="BC16" s="172"/>
      <c r="BD16" s="172"/>
      <c r="BE16" s="173"/>
      <c r="BF16" s="3"/>
      <c r="BG16" s="8"/>
    </row>
    <row r="17" spans="1:59" s="2" customFormat="1" ht="20.100000000000001" customHeight="1" x14ac:dyDescent="0.25">
      <c r="A17" s="121" t="s">
        <v>51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3"/>
      <c r="L17" s="117"/>
      <c r="M17" s="119"/>
      <c r="N17" s="117"/>
      <c r="O17" s="115"/>
      <c r="P17" s="115"/>
      <c r="Q17" s="111"/>
      <c r="R17" s="112"/>
      <c r="S17" s="113"/>
      <c r="T17" s="106"/>
      <c r="U17" s="107"/>
      <c r="V17" s="108"/>
      <c r="W17" s="102"/>
      <c r="X17" s="102"/>
      <c r="Y17" s="102"/>
      <c r="Z17" s="102"/>
      <c r="AA17" s="99"/>
      <c r="AB17" s="100"/>
      <c r="AC17" s="101"/>
      <c r="AD17" s="101"/>
      <c r="AE17" s="101"/>
      <c r="AF17" s="190"/>
      <c r="AG17" s="175"/>
      <c r="AH17" s="191"/>
      <c r="AI17" s="185" t="s">
        <v>52</v>
      </c>
      <c r="AJ17" s="186"/>
      <c r="AK17" s="186"/>
      <c r="AL17" s="187"/>
      <c r="AM17" s="185" t="s">
        <v>53</v>
      </c>
      <c r="AN17" s="186"/>
      <c r="AO17" s="186"/>
      <c r="AP17" s="187"/>
      <c r="AQ17" s="178" t="s">
        <v>54</v>
      </c>
      <c r="AR17" s="179"/>
      <c r="AS17" s="179"/>
      <c r="AT17" s="180"/>
      <c r="AU17" s="174"/>
      <c r="AV17" s="175"/>
      <c r="AW17" s="175"/>
      <c r="AX17" s="175"/>
      <c r="AY17" s="175"/>
      <c r="AZ17" s="175"/>
      <c r="BA17" s="175"/>
      <c r="BB17" s="175"/>
      <c r="BC17" s="175"/>
      <c r="BD17" s="175"/>
      <c r="BE17" s="176"/>
      <c r="BF17" s="3"/>
      <c r="BG17" s="8"/>
    </row>
    <row r="18" spans="1:59" s="2" customFormat="1" ht="32.1" customHeight="1" x14ac:dyDescent="0.25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4"/>
      <c r="L18" s="117"/>
      <c r="M18" s="119"/>
      <c r="N18" s="117"/>
      <c r="O18" s="115"/>
      <c r="P18" s="115"/>
      <c r="Q18" s="111"/>
      <c r="R18" s="112"/>
      <c r="S18" s="113"/>
      <c r="T18" s="106"/>
      <c r="U18" s="107"/>
      <c r="V18" s="108"/>
      <c r="W18" s="102"/>
      <c r="X18" s="102"/>
      <c r="Y18" s="102"/>
      <c r="Z18" s="102"/>
      <c r="AA18" s="99"/>
      <c r="AB18" s="100"/>
      <c r="AC18" s="101"/>
      <c r="AD18" s="101"/>
      <c r="AE18" s="101"/>
      <c r="AF18" s="190"/>
      <c r="AG18" s="175"/>
      <c r="AH18" s="191"/>
      <c r="AI18" s="181" t="s">
        <v>55</v>
      </c>
      <c r="AJ18" s="182"/>
      <c r="AK18" s="181" t="s">
        <v>56</v>
      </c>
      <c r="AL18" s="182"/>
      <c r="AM18" s="181" t="s">
        <v>55</v>
      </c>
      <c r="AN18" s="182"/>
      <c r="AO18" s="181" t="s">
        <v>56</v>
      </c>
      <c r="AP18" s="182"/>
      <c r="AQ18" s="181" t="s">
        <v>55</v>
      </c>
      <c r="AR18" s="182"/>
      <c r="AS18" s="181" t="s">
        <v>56</v>
      </c>
      <c r="AT18" s="182"/>
      <c r="AU18" s="177" t="s">
        <v>57</v>
      </c>
      <c r="AV18" s="169"/>
      <c r="AW18" s="169"/>
      <c r="AX18" s="169"/>
      <c r="AY18" s="169"/>
      <c r="AZ18" s="169"/>
      <c r="BA18" s="169"/>
      <c r="BB18" s="169"/>
      <c r="BC18" s="169"/>
      <c r="BD18" s="169"/>
      <c r="BE18" s="170"/>
      <c r="BF18" s="3"/>
      <c r="BG18" s="8"/>
    </row>
    <row r="19" spans="1:59" s="2" customFormat="1" ht="31.5" customHeight="1" x14ac:dyDescent="0.25">
      <c r="A19" s="32"/>
      <c r="B19" s="30"/>
      <c r="C19" s="30"/>
      <c r="D19" s="30"/>
      <c r="E19" s="30"/>
      <c r="F19" s="30"/>
      <c r="G19" s="30"/>
      <c r="H19" s="30"/>
      <c r="I19" s="30"/>
      <c r="J19" s="30"/>
      <c r="K19" s="29"/>
      <c r="L19" s="12"/>
      <c r="M19" s="12"/>
      <c r="N19" s="12"/>
      <c r="O19" s="12"/>
      <c r="P19" s="12"/>
      <c r="Q19" s="36"/>
      <c r="R19" s="37"/>
      <c r="S19" s="38"/>
      <c r="T19" s="213"/>
      <c r="U19" s="214"/>
      <c r="V19" s="215"/>
      <c r="W19" s="213"/>
      <c r="X19" s="215"/>
      <c r="Y19" s="213"/>
      <c r="Z19" s="215"/>
      <c r="AA19" s="13" t="s">
        <v>73</v>
      </c>
      <c r="AB19" s="213"/>
      <c r="AC19" s="214"/>
      <c r="AD19" s="214"/>
      <c r="AE19" s="214"/>
      <c r="AF19" s="216"/>
      <c r="AG19" s="214"/>
      <c r="AH19" s="215"/>
      <c r="AI19" s="22" t="s">
        <v>73</v>
      </c>
      <c r="AJ19" s="23"/>
      <c r="AK19" s="22" t="s">
        <v>73</v>
      </c>
      <c r="AL19" s="23"/>
      <c r="AM19" s="22" t="s">
        <v>73</v>
      </c>
      <c r="AN19" s="23"/>
      <c r="AO19" s="22" t="s">
        <v>73</v>
      </c>
      <c r="AP19" s="23"/>
      <c r="AQ19" s="22" t="s">
        <v>73</v>
      </c>
      <c r="AR19" s="23"/>
      <c r="AS19" s="22" t="s">
        <v>73</v>
      </c>
      <c r="AT19" s="23"/>
      <c r="AU19" s="213"/>
      <c r="AV19" s="214"/>
      <c r="AW19" s="214"/>
      <c r="AX19" s="214"/>
      <c r="AY19" s="214"/>
      <c r="AZ19" s="214"/>
      <c r="BA19" s="214"/>
      <c r="BB19" s="214"/>
      <c r="BC19" s="214"/>
      <c r="BD19" s="214"/>
      <c r="BE19" s="217"/>
      <c r="BF19" s="3"/>
      <c r="BG19" s="8"/>
    </row>
    <row r="20" spans="1:59" s="2" customFormat="1" ht="32.1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5"/>
      <c r="L20" s="12"/>
      <c r="M20" s="12"/>
      <c r="N20" s="12"/>
      <c r="O20" s="12"/>
      <c r="P20" s="12"/>
      <c r="Q20" s="36"/>
      <c r="R20" s="37"/>
      <c r="S20" s="38"/>
      <c r="T20" s="213"/>
      <c r="U20" s="214"/>
      <c r="V20" s="215"/>
      <c r="W20" s="213"/>
      <c r="X20" s="215"/>
      <c r="Y20" s="213"/>
      <c r="Z20" s="215"/>
      <c r="AA20" s="13" t="s">
        <v>73</v>
      </c>
      <c r="AB20" s="213"/>
      <c r="AC20" s="214"/>
      <c r="AD20" s="214"/>
      <c r="AE20" s="214"/>
      <c r="AF20" s="216"/>
      <c r="AG20" s="214"/>
      <c r="AH20" s="215"/>
      <c r="AI20" s="22" t="s">
        <v>73</v>
      </c>
      <c r="AJ20" s="23"/>
      <c r="AK20" s="22" t="s">
        <v>73</v>
      </c>
      <c r="AL20" s="23"/>
      <c r="AM20" s="22" t="s">
        <v>73</v>
      </c>
      <c r="AN20" s="23"/>
      <c r="AO20" s="22" t="s">
        <v>73</v>
      </c>
      <c r="AP20" s="23"/>
      <c r="AQ20" s="22" t="s">
        <v>73</v>
      </c>
      <c r="AR20" s="23"/>
      <c r="AS20" s="22" t="s">
        <v>73</v>
      </c>
      <c r="AT20" s="23"/>
      <c r="AU20" s="213"/>
      <c r="AV20" s="214"/>
      <c r="AW20" s="214"/>
      <c r="AX20" s="214"/>
      <c r="AY20" s="214"/>
      <c r="AZ20" s="214"/>
      <c r="BA20" s="214"/>
      <c r="BB20" s="214"/>
      <c r="BC20" s="214"/>
      <c r="BD20" s="214"/>
      <c r="BE20" s="217"/>
      <c r="BF20" s="3"/>
      <c r="BG20" s="8"/>
    </row>
    <row r="21" spans="1:59" s="2" customFormat="1" ht="32.1" customHeight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5"/>
      <c r="L21" s="12"/>
      <c r="M21" s="12"/>
      <c r="N21" s="12"/>
      <c r="O21" s="12"/>
      <c r="P21" s="12"/>
      <c r="Q21" s="36"/>
      <c r="R21" s="37"/>
      <c r="S21" s="38"/>
      <c r="T21" s="213"/>
      <c r="U21" s="214"/>
      <c r="V21" s="215"/>
      <c r="W21" s="213"/>
      <c r="X21" s="215"/>
      <c r="Y21" s="213"/>
      <c r="Z21" s="215"/>
      <c r="AA21" s="13" t="s">
        <v>73</v>
      </c>
      <c r="AB21" s="213"/>
      <c r="AC21" s="214"/>
      <c r="AD21" s="214"/>
      <c r="AE21" s="214"/>
      <c r="AF21" s="216"/>
      <c r="AG21" s="214"/>
      <c r="AH21" s="215"/>
      <c r="AI21" s="22" t="s">
        <v>73</v>
      </c>
      <c r="AJ21" s="23"/>
      <c r="AK21" s="22" t="s">
        <v>73</v>
      </c>
      <c r="AL21" s="23"/>
      <c r="AM21" s="22" t="s">
        <v>73</v>
      </c>
      <c r="AN21" s="23"/>
      <c r="AO21" s="22" t="s">
        <v>73</v>
      </c>
      <c r="AP21" s="23"/>
      <c r="AQ21" s="22" t="s">
        <v>73</v>
      </c>
      <c r="AR21" s="23"/>
      <c r="AS21" s="22" t="s">
        <v>73</v>
      </c>
      <c r="AT21" s="23"/>
      <c r="AU21" s="213"/>
      <c r="AV21" s="214"/>
      <c r="AW21" s="214"/>
      <c r="AX21" s="214"/>
      <c r="AY21" s="214"/>
      <c r="AZ21" s="214"/>
      <c r="BA21" s="214"/>
      <c r="BB21" s="214"/>
      <c r="BC21" s="214"/>
      <c r="BD21" s="214"/>
      <c r="BE21" s="217"/>
      <c r="BF21" s="3"/>
      <c r="BG21" s="8"/>
    </row>
    <row r="22" spans="1:59" s="2" customFormat="1" ht="32.1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5"/>
      <c r="L22" s="12"/>
      <c r="M22" s="12"/>
      <c r="N22" s="12"/>
      <c r="O22" s="12"/>
      <c r="P22" s="12"/>
      <c r="Q22" s="36"/>
      <c r="R22" s="37"/>
      <c r="S22" s="38"/>
      <c r="T22" s="213"/>
      <c r="U22" s="214"/>
      <c r="V22" s="215"/>
      <c r="W22" s="213"/>
      <c r="X22" s="215"/>
      <c r="Y22" s="213"/>
      <c r="Z22" s="215"/>
      <c r="AA22" s="13" t="s">
        <v>73</v>
      </c>
      <c r="AB22" s="213"/>
      <c r="AC22" s="214"/>
      <c r="AD22" s="214"/>
      <c r="AE22" s="214"/>
      <c r="AF22" s="216"/>
      <c r="AG22" s="214"/>
      <c r="AH22" s="215"/>
      <c r="AI22" s="22" t="s">
        <v>73</v>
      </c>
      <c r="AJ22" s="23"/>
      <c r="AK22" s="22" t="s">
        <v>73</v>
      </c>
      <c r="AL22" s="23"/>
      <c r="AM22" s="22" t="s">
        <v>73</v>
      </c>
      <c r="AN22" s="23"/>
      <c r="AO22" s="22" t="s">
        <v>73</v>
      </c>
      <c r="AP22" s="23"/>
      <c r="AQ22" s="22" t="s">
        <v>73</v>
      </c>
      <c r="AR22" s="23"/>
      <c r="AS22" s="22" t="s">
        <v>73</v>
      </c>
      <c r="AT22" s="23"/>
      <c r="AU22" s="213"/>
      <c r="AV22" s="214"/>
      <c r="AW22" s="214"/>
      <c r="AX22" s="214"/>
      <c r="AY22" s="214"/>
      <c r="AZ22" s="214"/>
      <c r="BA22" s="214"/>
      <c r="BB22" s="214"/>
      <c r="BC22" s="214"/>
      <c r="BD22" s="214"/>
      <c r="BE22" s="217"/>
      <c r="BF22" s="3"/>
      <c r="BG22" s="8"/>
    </row>
    <row r="23" spans="1:59" s="2" customFormat="1" ht="32.1" customHeight="1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5"/>
      <c r="L23" s="12"/>
      <c r="M23" s="12"/>
      <c r="N23" s="12"/>
      <c r="O23" s="12"/>
      <c r="P23" s="12"/>
      <c r="Q23" s="36"/>
      <c r="R23" s="37"/>
      <c r="S23" s="38"/>
      <c r="T23" s="213"/>
      <c r="U23" s="214"/>
      <c r="V23" s="215"/>
      <c r="W23" s="213"/>
      <c r="X23" s="215"/>
      <c r="Y23" s="213"/>
      <c r="Z23" s="215"/>
      <c r="AA23" s="13" t="s">
        <v>73</v>
      </c>
      <c r="AB23" s="213"/>
      <c r="AC23" s="214"/>
      <c r="AD23" s="214"/>
      <c r="AE23" s="214"/>
      <c r="AF23" s="216"/>
      <c r="AG23" s="214"/>
      <c r="AH23" s="215"/>
      <c r="AI23" s="22" t="s">
        <v>73</v>
      </c>
      <c r="AJ23" s="23"/>
      <c r="AK23" s="22" t="s">
        <v>73</v>
      </c>
      <c r="AL23" s="23"/>
      <c r="AM23" s="22" t="s">
        <v>73</v>
      </c>
      <c r="AN23" s="23"/>
      <c r="AO23" s="22" t="s">
        <v>73</v>
      </c>
      <c r="AP23" s="23"/>
      <c r="AQ23" s="22" t="s">
        <v>73</v>
      </c>
      <c r="AR23" s="23"/>
      <c r="AS23" s="22" t="s">
        <v>73</v>
      </c>
      <c r="AT23" s="23"/>
      <c r="AU23" s="213"/>
      <c r="AV23" s="214"/>
      <c r="AW23" s="214"/>
      <c r="AX23" s="214"/>
      <c r="AY23" s="214"/>
      <c r="AZ23" s="214"/>
      <c r="BA23" s="214"/>
      <c r="BB23" s="214"/>
      <c r="BC23" s="214"/>
      <c r="BD23" s="214"/>
      <c r="BE23" s="217"/>
      <c r="BF23" s="3"/>
      <c r="BG23" s="8"/>
    </row>
    <row r="24" spans="1:59" s="2" customFormat="1" ht="32.1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  <c r="L24" s="12"/>
      <c r="M24" s="12"/>
      <c r="N24" s="12"/>
      <c r="O24" s="12"/>
      <c r="P24" s="12"/>
      <c r="Q24" s="36"/>
      <c r="R24" s="37"/>
      <c r="S24" s="38"/>
      <c r="T24" s="213"/>
      <c r="U24" s="214"/>
      <c r="V24" s="215"/>
      <c r="W24" s="213"/>
      <c r="X24" s="215"/>
      <c r="Y24" s="213"/>
      <c r="Z24" s="215"/>
      <c r="AA24" s="13" t="s">
        <v>73</v>
      </c>
      <c r="AB24" s="213"/>
      <c r="AC24" s="214"/>
      <c r="AD24" s="214"/>
      <c r="AE24" s="214"/>
      <c r="AF24" s="216"/>
      <c r="AG24" s="214"/>
      <c r="AH24" s="215"/>
      <c r="AI24" s="22" t="s">
        <v>73</v>
      </c>
      <c r="AJ24" s="23"/>
      <c r="AK24" s="22" t="s">
        <v>73</v>
      </c>
      <c r="AL24" s="23"/>
      <c r="AM24" s="22" t="s">
        <v>73</v>
      </c>
      <c r="AN24" s="23"/>
      <c r="AO24" s="22" t="s">
        <v>73</v>
      </c>
      <c r="AP24" s="23"/>
      <c r="AQ24" s="22" t="s">
        <v>73</v>
      </c>
      <c r="AR24" s="23"/>
      <c r="AS24" s="22" t="s">
        <v>73</v>
      </c>
      <c r="AT24" s="23"/>
      <c r="AU24" s="213"/>
      <c r="AV24" s="214"/>
      <c r="AW24" s="214"/>
      <c r="AX24" s="214"/>
      <c r="AY24" s="214"/>
      <c r="AZ24" s="214"/>
      <c r="BA24" s="214"/>
      <c r="BB24" s="214"/>
      <c r="BC24" s="214"/>
      <c r="BD24" s="214"/>
      <c r="BE24" s="217"/>
      <c r="BF24" s="3"/>
      <c r="BG24" s="8"/>
    </row>
    <row r="25" spans="1:59" s="2" customFormat="1" ht="32.1" customHeigh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12"/>
      <c r="M25" s="12"/>
      <c r="N25" s="12"/>
      <c r="O25" s="12"/>
      <c r="P25" s="12"/>
      <c r="Q25" s="36"/>
      <c r="R25" s="37"/>
      <c r="S25" s="38"/>
      <c r="T25" s="213"/>
      <c r="U25" s="214"/>
      <c r="V25" s="215"/>
      <c r="W25" s="213"/>
      <c r="X25" s="215"/>
      <c r="Y25" s="213"/>
      <c r="Z25" s="215"/>
      <c r="AA25" s="13" t="s">
        <v>73</v>
      </c>
      <c r="AB25" s="213"/>
      <c r="AC25" s="214"/>
      <c r="AD25" s="214"/>
      <c r="AE25" s="214"/>
      <c r="AF25" s="216"/>
      <c r="AG25" s="214"/>
      <c r="AH25" s="215"/>
      <c r="AI25" s="22" t="s">
        <v>73</v>
      </c>
      <c r="AJ25" s="23"/>
      <c r="AK25" s="22" t="s">
        <v>73</v>
      </c>
      <c r="AL25" s="23"/>
      <c r="AM25" s="22" t="s">
        <v>73</v>
      </c>
      <c r="AN25" s="23"/>
      <c r="AO25" s="22" t="s">
        <v>73</v>
      </c>
      <c r="AP25" s="23"/>
      <c r="AQ25" s="22" t="s">
        <v>73</v>
      </c>
      <c r="AR25" s="23"/>
      <c r="AS25" s="22" t="s">
        <v>73</v>
      </c>
      <c r="AT25" s="23"/>
      <c r="AU25" s="213"/>
      <c r="AV25" s="214"/>
      <c r="AW25" s="214"/>
      <c r="AX25" s="214"/>
      <c r="AY25" s="214"/>
      <c r="AZ25" s="214"/>
      <c r="BA25" s="214"/>
      <c r="BB25" s="214"/>
      <c r="BC25" s="214"/>
      <c r="BD25" s="214"/>
      <c r="BE25" s="217"/>
      <c r="BF25" s="3"/>
      <c r="BG25" s="8"/>
    </row>
    <row r="26" spans="1:59" s="2" customFormat="1" ht="32.1" customHeight="1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5"/>
      <c r="L26" s="12"/>
      <c r="M26" s="12"/>
      <c r="N26" s="12"/>
      <c r="O26" s="12"/>
      <c r="P26" s="12"/>
      <c r="Q26" s="36"/>
      <c r="R26" s="37"/>
      <c r="S26" s="38"/>
      <c r="T26" s="213"/>
      <c r="U26" s="214"/>
      <c r="V26" s="215"/>
      <c r="W26" s="213"/>
      <c r="X26" s="215"/>
      <c r="Y26" s="213"/>
      <c r="Z26" s="215"/>
      <c r="AA26" s="13" t="s">
        <v>73</v>
      </c>
      <c r="AB26" s="213"/>
      <c r="AC26" s="214"/>
      <c r="AD26" s="214"/>
      <c r="AE26" s="214"/>
      <c r="AF26" s="216"/>
      <c r="AG26" s="214"/>
      <c r="AH26" s="215"/>
      <c r="AI26" s="22" t="s">
        <v>73</v>
      </c>
      <c r="AJ26" s="23"/>
      <c r="AK26" s="22" t="s">
        <v>73</v>
      </c>
      <c r="AL26" s="23"/>
      <c r="AM26" s="22" t="s">
        <v>73</v>
      </c>
      <c r="AN26" s="23"/>
      <c r="AO26" s="22" t="s">
        <v>73</v>
      </c>
      <c r="AP26" s="23"/>
      <c r="AQ26" s="22" t="s">
        <v>73</v>
      </c>
      <c r="AR26" s="23"/>
      <c r="AS26" s="22" t="s">
        <v>73</v>
      </c>
      <c r="AT26" s="23"/>
      <c r="AU26" s="213"/>
      <c r="AV26" s="214"/>
      <c r="AW26" s="214"/>
      <c r="AX26" s="214"/>
      <c r="AY26" s="214"/>
      <c r="AZ26" s="214"/>
      <c r="BA26" s="214"/>
      <c r="BB26" s="214"/>
      <c r="BC26" s="214"/>
      <c r="BD26" s="214"/>
      <c r="BE26" s="217"/>
      <c r="BF26" s="3"/>
      <c r="BG26" s="8"/>
    </row>
    <row r="27" spans="1:59" ht="32.1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5"/>
      <c r="L27" s="12"/>
      <c r="M27" s="12"/>
      <c r="N27" s="12"/>
      <c r="O27" s="12"/>
      <c r="P27" s="12"/>
      <c r="Q27" s="36"/>
      <c r="R27" s="37"/>
      <c r="S27" s="38"/>
      <c r="T27" s="213"/>
      <c r="U27" s="214"/>
      <c r="V27" s="215"/>
      <c r="W27" s="213"/>
      <c r="X27" s="215"/>
      <c r="Y27" s="213"/>
      <c r="Z27" s="215"/>
      <c r="AA27" s="13" t="s">
        <v>73</v>
      </c>
      <c r="AB27" s="213"/>
      <c r="AC27" s="214"/>
      <c r="AD27" s="214"/>
      <c r="AE27" s="214"/>
      <c r="AF27" s="216"/>
      <c r="AG27" s="214"/>
      <c r="AH27" s="215"/>
      <c r="AI27" s="22" t="s">
        <v>73</v>
      </c>
      <c r="AJ27" s="23"/>
      <c r="AK27" s="22" t="s">
        <v>73</v>
      </c>
      <c r="AL27" s="23"/>
      <c r="AM27" s="22" t="s">
        <v>73</v>
      </c>
      <c r="AN27" s="23"/>
      <c r="AO27" s="22" t="s">
        <v>73</v>
      </c>
      <c r="AP27" s="23"/>
      <c r="AQ27" s="22" t="s">
        <v>73</v>
      </c>
      <c r="AR27" s="23"/>
      <c r="AS27" s="22" t="s">
        <v>73</v>
      </c>
      <c r="AT27" s="23"/>
      <c r="AU27" s="213"/>
      <c r="AV27" s="214"/>
      <c r="AW27" s="214"/>
      <c r="AX27" s="214"/>
      <c r="AY27" s="214"/>
      <c r="AZ27" s="214"/>
      <c r="BA27" s="214"/>
      <c r="BB27" s="214"/>
      <c r="BC27" s="214"/>
      <c r="BD27" s="214"/>
      <c r="BE27" s="217"/>
    </row>
    <row r="28" spans="1:59" ht="32.1" customHeight="1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5"/>
      <c r="L28" s="12"/>
      <c r="M28" s="12"/>
      <c r="N28" s="12"/>
      <c r="O28" s="12"/>
      <c r="P28" s="12"/>
      <c r="Q28" s="36"/>
      <c r="R28" s="37"/>
      <c r="S28" s="38"/>
      <c r="T28" s="213"/>
      <c r="U28" s="214"/>
      <c r="V28" s="215"/>
      <c r="W28" s="213"/>
      <c r="X28" s="215"/>
      <c r="Y28" s="213"/>
      <c r="Z28" s="215"/>
      <c r="AA28" s="13" t="s">
        <v>73</v>
      </c>
      <c r="AB28" s="213"/>
      <c r="AC28" s="214"/>
      <c r="AD28" s="214"/>
      <c r="AE28" s="214"/>
      <c r="AF28" s="216"/>
      <c r="AG28" s="214"/>
      <c r="AH28" s="215"/>
      <c r="AI28" s="22" t="s">
        <v>73</v>
      </c>
      <c r="AJ28" s="23"/>
      <c r="AK28" s="22" t="s">
        <v>73</v>
      </c>
      <c r="AL28" s="23"/>
      <c r="AM28" s="22" t="s">
        <v>73</v>
      </c>
      <c r="AN28" s="23"/>
      <c r="AO28" s="22" t="s">
        <v>73</v>
      </c>
      <c r="AP28" s="23"/>
      <c r="AQ28" s="22" t="s">
        <v>73</v>
      </c>
      <c r="AR28" s="23"/>
      <c r="AS28" s="22" t="s">
        <v>73</v>
      </c>
      <c r="AT28" s="23"/>
      <c r="AU28" s="213"/>
      <c r="AV28" s="214"/>
      <c r="AW28" s="214"/>
      <c r="AX28" s="214"/>
      <c r="AY28" s="214"/>
      <c r="AZ28" s="214"/>
      <c r="BA28" s="214"/>
      <c r="BB28" s="214"/>
      <c r="BC28" s="214"/>
      <c r="BD28" s="214"/>
      <c r="BE28" s="217"/>
    </row>
    <row r="29" spans="1:59" ht="30" customHeight="1" x14ac:dyDescent="0.25">
      <c r="A29" s="196" t="s">
        <v>58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8"/>
    </row>
    <row r="30" spans="1:59" ht="32.1" customHeight="1" x14ac:dyDescent="0.25">
      <c r="A30" s="72" t="s">
        <v>59</v>
      </c>
      <c r="B30" s="73"/>
      <c r="C30" s="73"/>
      <c r="D30" s="73"/>
      <c r="E30" s="75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  <c r="S30" s="192" t="s">
        <v>60</v>
      </c>
      <c r="T30" s="193"/>
      <c r="U30" s="193"/>
      <c r="V30" s="193"/>
      <c r="W30" s="194"/>
      <c r="X30" s="218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20"/>
      <c r="AK30" s="74" t="s">
        <v>61</v>
      </c>
      <c r="AL30" s="73"/>
      <c r="AM30" s="73"/>
      <c r="AN30" s="73"/>
      <c r="AO30" s="75"/>
      <c r="AP30" s="47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9"/>
    </row>
    <row r="31" spans="1:59" ht="32.1" customHeight="1" x14ac:dyDescent="0.25">
      <c r="A31" s="195" t="s">
        <v>62</v>
      </c>
      <c r="B31" s="195"/>
      <c r="C31" s="195"/>
      <c r="D31" s="195"/>
      <c r="E31" s="195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195" t="s">
        <v>63</v>
      </c>
      <c r="AL31" s="195"/>
      <c r="AM31" s="195"/>
      <c r="AN31" s="195"/>
      <c r="AO31" s="195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</row>
    <row r="32" spans="1:59" ht="32.1" customHeight="1" x14ac:dyDescent="0.25">
      <c r="A32" s="199" t="s">
        <v>64</v>
      </c>
      <c r="B32" s="200"/>
      <c r="C32" s="200"/>
      <c r="D32" s="200"/>
      <c r="E32" s="200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2"/>
      <c r="S32" s="100" t="s">
        <v>65</v>
      </c>
      <c r="T32" s="101"/>
      <c r="U32" s="101"/>
      <c r="V32" s="101"/>
      <c r="W32" s="201"/>
      <c r="X32" s="223"/>
      <c r="Y32" s="221"/>
      <c r="Z32" s="221"/>
      <c r="AA32" s="221"/>
      <c r="AB32" s="221"/>
      <c r="AC32" s="222"/>
      <c r="AD32" s="195" t="s">
        <v>66</v>
      </c>
      <c r="AE32" s="195"/>
      <c r="AF32" s="195"/>
      <c r="AG32" s="195"/>
      <c r="AH32" s="195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00" t="s">
        <v>65</v>
      </c>
      <c r="AV32" s="200"/>
      <c r="AW32" s="200"/>
      <c r="AX32" s="200"/>
      <c r="AY32" s="200"/>
      <c r="AZ32" s="227"/>
      <c r="BA32" s="227"/>
      <c r="BB32" s="227"/>
      <c r="BC32" s="227"/>
      <c r="BD32" s="227"/>
      <c r="BE32" s="229"/>
      <c r="BF32" s="6"/>
      <c r="BG32" s="5"/>
    </row>
    <row r="33" spans="1:59" ht="32.1" customHeight="1" thickBot="1" x14ac:dyDescent="0.3">
      <c r="A33" s="72" t="s">
        <v>67</v>
      </c>
      <c r="B33" s="73"/>
      <c r="C33" s="73"/>
      <c r="D33" s="73"/>
      <c r="E33" s="75"/>
      <c r="F33" s="224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6"/>
      <c r="S33" s="202" t="s">
        <v>65</v>
      </c>
      <c r="T33" s="203"/>
      <c r="U33" s="203"/>
      <c r="V33" s="203"/>
      <c r="W33" s="204"/>
      <c r="X33" s="224"/>
      <c r="Y33" s="225"/>
      <c r="Z33" s="225"/>
      <c r="AA33" s="225"/>
      <c r="AB33" s="225"/>
      <c r="AC33" s="226"/>
      <c r="AD33" s="205" t="s">
        <v>68</v>
      </c>
      <c r="AE33" s="206"/>
      <c r="AF33" s="206"/>
      <c r="AG33" s="206"/>
      <c r="AH33" s="207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08" t="s">
        <v>65</v>
      </c>
      <c r="AV33" s="208"/>
      <c r="AW33" s="208"/>
      <c r="AX33" s="208"/>
      <c r="AY33" s="208"/>
      <c r="AZ33" s="228"/>
      <c r="BA33" s="228"/>
      <c r="BB33" s="228"/>
      <c r="BC33" s="228"/>
      <c r="BD33" s="228"/>
      <c r="BE33" s="230"/>
      <c r="BF33" s="6"/>
      <c r="BG33" s="5"/>
    </row>
    <row r="34" spans="1:59" ht="15.75" x14ac:dyDescent="0.25">
      <c r="A34" s="11" t="s">
        <v>81</v>
      </c>
      <c r="B34" s="11"/>
      <c r="C34" s="11"/>
      <c r="D34" s="11"/>
      <c r="E34" s="11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14"/>
      <c r="W34" s="14"/>
      <c r="X34" s="15"/>
      <c r="Y34" s="15"/>
      <c r="Z34" s="15"/>
      <c r="AA34" s="16" t="s">
        <v>69</v>
      </c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17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 s="43" t="s">
        <v>70</v>
      </c>
      <c r="BA34" s="43"/>
      <c r="BB34" s="43"/>
      <c r="BC34" s="43"/>
      <c r="BD34" s="43"/>
      <c r="BE34" s="43"/>
    </row>
    <row r="35" spans="1:59" x14ac:dyDescent="0.25">
      <c r="A35" t="s">
        <v>71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5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4"/>
      <c r="Y37" s="4"/>
      <c r="Z37" s="4"/>
      <c r="AA37" s="4"/>
      <c r="AB37" s="4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5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5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5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5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5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 s="1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5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5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70" spans="1:59" s="10" customForma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7"/>
      <c r="BF70"/>
      <c r="BG70" s="9"/>
    </row>
    <row r="71" spans="1:59" customForma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7"/>
    </row>
  </sheetData>
  <sheetProtection password="EBA5" sheet="1" objects="1" scenarios="1"/>
  <mergeCells count="271">
    <mergeCell ref="AU1:BE1"/>
    <mergeCell ref="AU2:BE2"/>
    <mergeCell ref="AU3:BE3"/>
    <mergeCell ref="AF1:AT3"/>
    <mergeCell ref="AJ5:AT5"/>
    <mergeCell ref="AU5:BE5"/>
    <mergeCell ref="AO9:AQ9"/>
    <mergeCell ref="AR9:AT9"/>
    <mergeCell ref="AO6:AQ6"/>
    <mergeCell ref="AJ9:AN9"/>
    <mergeCell ref="AL6:AN6"/>
    <mergeCell ref="AJ6:AK6"/>
    <mergeCell ref="AU9:BE10"/>
    <mergeCell ref="AF8:AT8"/>
    <mergeCell ref="AU8:BE8"/>
    <mergeCell ref="AO7:AQ7"/>
    <mergeCell ref="AR7:AT7"/>
    <mergeCell ref="AF7:AI7"/>
    <mergeCell ref="AJ7:AN7"/>
    <mergeCell ref="AU6:BE7"/>
    <mergeCell ref="AR6:AT6"/>
    <mergeCell ref="A29:BE29"/>
    <mergeCell ref="A22:K22"/>
    <mergeCell ref="AB23:AE23"/>
    <mergeCell ref="AF9:AI9"/>
    <mergeCell ref="AS23:AT23"/>
    <mergeCell ref="AI20:AJ20"/>
    <mergeCell ref="AF15:BE15"/>
    <mergeCell ref="AF16:AH18"/>
    <mergeCell ref="AB20:AE20"/>
    <mergeCell ref="W14:Z14"/>
    <mergeCell ref="L15:L18"/>
    <mergeCell ref="A21:K21"/>
    <mergeCell ref="Q21:S21"/>
    <mergeCell ref="T21:V21"/>
    <mergeCell ref="Y21:Z21"/>
    <mergeCell ref="A6:A9"/>
    <mergeCell ref="A10:AE13"/>
    <mergeCell ref="Q9:AE9"/>
    <mergeCell ref="AJ13:AT13"/>
    <mergeCell ref="AU13:AW13"/>
    <mergeCell ref="A23:K23"/>
    <mergeCell ref="Q23:S23"/>
    <mergeCell ref="T23:V23"/>
    <mergeCell ref="A19:K19"/>
    <mergeCell ref="S30:W30"/>
    <mergeCell ref="F31:AJ31"/>
    <mergeCell ref="AP31:BE31"/>
    <mergeCell ref="A24:K24"/>
    <mergeCell ref="Q24:S24"/>
    <mergeCell ref="T24:V24"/>
    <mergeCell ref="Q25:S25"/>
    <mergeCell ref="AS24:AT24"/>
    <mergeCell ref="AS25:AT25"/>
    <mergeCell ref="AS26:AT26"/>
    <mergeCell ref="AS27:AT27"/>
    <mergeCell ref="A25:K25"/>
    <mergeCell ref="T25:V25"/>
    <mergeCell ref="A26:K26"/>
    <mergeCell ref="Q26:S26"/>
    <mergeCell ref="T26:V26"/>
    <mergeCell ref="AS28:AT28"/>
    <mergeCell ref="AM28:AN28"/>
    <mergeCell ref="AU28:BE28"/>
    <mergeCell ref="AB24:AE24"/>
    <mergeCell ref="Y25:Z25"/>
    <mergeCell ref="Y26:Z26"/>
    <mergeCell ref="Y27:Z27"/>
    <mergeCell ref="AO27:AP27"/>
    <mergeCell ref="AZ34:BE34"/>
    <mergeCell ref="A32:E32"/>
    <mergeCell ref="AD32:AH32"/>
    <mergeCell ref="F32:R32"/>
    <mergeCell ref="F33:R33"/>
    <mergeCell ref="S32:W32"/>
    <mergeCell ref="S33:W33"/>
    <mergeCell ref="AK31:AO31"/>
    <mergeCell ref="AK30:AO30"/>
    <mergeCell ref="AU32:AY32"/>
    <mergeCell ref="AU33:AY33"/>
    <mergeCell ref="AZ32:BE32"/>
    <mergeCell ref="AZ33:BE33"/>
    <mergeCell ref="X32:AC32"/>
    <mergeCell ref="X33:AC33"/>
    <mergeCell ref="AD33:AH33"/>
    <mergeCell ref="AI32:AT32"/>
    <mergeCell ref="AI33:AT33"/>
    <mergeCell ref="F30:R30"/>
    <mergeCell ref="A33:E33"/>
    <mergeCell ref="AP30:BE30"/>
    <mergeCell ref="A30:E30"/>
    <mergeCell ref="A31:E31"/>
    <mergeCell ref="X30:AJ30"/>
    <mergeCell ref="A20:K20"/>
    <mergeCell ref="Q20:S20"/>
    <mergeCell ref="T20:V20"/>
    <mergeCell ref="W20:X20"/>
    <mergeCell ref="Y20:Z20"/>
    <mergeCell ref="Q22:S22"/>
    <mergeCell ref="T22:V22"/>
    <mergeCell ref="T19:V19"/>
    <mergeCell ref="Q19:S19"/>
    <mergeCell ref="W19:X19"/>
    <mergeCell ref="Y19:Z19"/>
    <mergeCell ref="A17:K18"/>
    <mergeCell ref="N9:P9"/>
    <mergeCell ref="A14:K14"/>
    <mergeCell ref="Q15:S18"/>
    <mergeCell ref="B7:D7"/>
    <mergeCell ref="E7:AE7"/>
    <mergeCell ref="E9:M9"/>
    <mergeCell ref="Q8:V8"/>
    <mergeCell ref="Z8:AE8"/>
    <mergeCell ref="B8:D8"/>
    <mergeCell ref="N8:P8"/>
    <mergeCell ref="W8:Y8"/>
    <mergeCell ref="E8:M8"/>
    <mergeCell ref="A5:H5"/>
    <mergeCell ref="I5:AE5"/>
    <mergeCell ref="AI17:AL17"/>
    <mergeCell ref="AM17:AP17"/>
    <mergeCell ref="A3:AE3"/>
    <mergeCell ref="A4:H4"/>
    <mergeCell ref="AF4:BE4"/>
    <mergeCell ref="AF5:AI5"/>
    <mergeCell ref="AQ17:AT17"/>
    <mergeCell ref="T15:V18"/>
    <mergeCell ref="AA14:AA18"/>
    <mergeCell ref="Q14:V14"/>
    <mergeCell ref="L14:P14"/>
    <mergeCell ref="AU16:BE17"/>
    <mergeCell ref="M15:M18"/>
    <mergeCell ref="N15:N18"/>
    <mergeCell ref="O15:O18"/>
    <mergeCell ref="P15:P18"/>
    <mergeCell ref="AB14:AE18"/>
    <mergeCell ref="W15:X18"/>
    <mergeCell ref="Y15:Z18"/>
    <mergeCell ref="I4:J4"/>
    <mergeCell ref="K4:AE4"/>
    <mergeCell ref="A15:K16"/>
    <mergeCell ref="A1:AE1"/>
    <mergeCell ref="A2:AE2"/>
    <mergeCell ref="B9:D9"/>
    <mergeCell ref="B6:D6"/>
    <mergeCell ref="E6:AE6"/>
    <mergeCell ref="AO28:AP28"/>
    <mergeCell ref="AM24:AN24"/>
    <mergeCell ref="AQ24:AR24"/>
    <mergeCell ref="AQ25:AR25"/>
    <mergeCell ref="AO25:AP25"/>
    <mergeCell ref="AO26:AP26"/>
    <mergeCell ref="AM25:AN25"/>
    <mergeCell ref="W21:X21"/>
    <mergeCell ref="W22:X22"/>
    <mergeCell ref="W23:X23"/>
    <mergeCell ref="W24:X24"/>
    <mergeCell ref="W25:X25"/>
    <mergeCell ref="W26:X26"/>
    <mergeCell ref="W27:X27"/>
    <mergeCell ref="AI24:AJ24"/>
    <mergeCell ref="Y22:Z22"/>
    <mergeCell ref="Y23:Z23"/>
    <mergeCell ref="Y24:Z24"/>
    <mergeCell ref="AI16:AK16"/>
    <mergeCell ref="AO20:AP20"/>
    <mergeCell ref="AO21:AP21"/>
    <mergeCell ref="AO22:AP22"/>
    <mergeCell ref="AO23:AP23"/>
    <mergeCell ref="AO24:AP24"/>
    <mergeCell ref="AU24:BE24"/>
    <mergeCell ref="AU25:BE25"/>
    <mergeCell ref="AU26:BE26"/>
    <mergeCell ref="AU23:BE23"/>
    <mergeCell ref="AU22:BE22"/>
    <mergeCell ref="AQ23:AR23"/>
    <mergeCell ref="AU20:BE20"/>
    <mergeCell ref="AU21:BE21"/>
    <mergeCell ref="AQ20:AR20"/>
    <mergeCell ref="AS20:AT20"/>
    <mergeCell ref="AS21:AT21"/>
    <mergeCell ref="AQ21:AR21"/>
    <mergeCell ref="AB21:AE21"/>
    <mergeCell ref="AM21:AN21"/>
    <mergeCell ref="AM20:AN20"/>
    <mergeCell ref="AF21:AH21"/>
    <mergeCell ref="AF20:AH20"/>
    <mergeCell ref="AB26:AE26"/>
    <mergeCell ref="AF24:AH24"/>
    <mergeCell ref="AF23:AH23"/>
    <mergeCell ref="AF26:AH26"/>
    <mergeCell ref="AK23:AL23"/>
    <mergeCell ref="AI23:AJ23"/>
    <mergeCell ref="AF25:AH25"/>
    <mergeCell ref="AI25:AJ25"/>
    <mergeCell ref="AI21:AJ21"/>
    <mergeCell ref="AK24:AL24"/>
    <mergeCell ref="AK25:AL25"/>
    <mergeCell ref="AK20:AL20"/>
    <mergeCell ref="AK21:AL21"/>
    <mergeCell ref="AB25:AE25"/>
    <mergeCell ref="AB22:AE22"/>
    <mergeCell ref="AM22:AN22"/>
    <mergeCell ref="AF22:AH22"/>
    <mergeCell ref="AI22:AJ22"/>
    <mergeCell ref="AU27:BE27"/>
    <mergeCell ref="AQ22:AR22"/>
    <mergeCell ref="AI27:AJ27"/>
    <mergeCell ref="AM23:AN23"/>
    <mergeCell ref="AK22:AL22"/>
    <mergeCell ref="AS22:AT22"/>
    <mergeCell ref="AK26:AL26"/>
    <mergeCell ref="AF28:AH28"/>
    <mergeCell ref="AQ26:AR26"/>
    <mergeCell ref="AQ27:AR27"/>
    <mergeCell ref="AM26:AN26"/>
    <mergeCell ref="AM27:AN27"/>
    <mergeCell ref="AI26:AJ26"/>
    <mergeCell ref="A28:K28"/>
    <mergeCell ref="Q28:S28"/>
    <mergeCell ref="T28:V28"/>
    <mergeCell ref="AK27:AL27"/>
    <mergeCell ref="A27:K27"/>
    <mergeCell ref="Q27:S27"/>
    <mergeCell ref="T27:V27"/>
    <mergeCell ref="AK28:AL28"/>
    <mergeCell ref="AQ28:AR28"/>
    <mergeCell ref="AI28:AJ28"/>
    <mergeCell ref="AB28:AE28"/>
    <mergeCell ref="Y28:Z28"/>
    <mergeCell ref="W28:X28"/>
    <mergeCell ref="AF27:AH27"/>
    <mergeCell ref="AB27:AE27"/>
    <mergeCell ref="AB19:AE19"/>
    <mergeCell ref="BA13:BB13"/>
    <mergeCell ref="BA14:BB14"/>
    <mergeCell ref="AX13:AZ13"/>
    <mergeCell ref="AX14:AZ14"/>
    <mergeCell ref="BC13:BE13"/>
    <mergeCell ref="BC14:BE14"/>
    <mergeCell ref="AF13:AI13"/>
    <mergeCell ref="AF14:AI14"/>
    <mergeCell ref="AU14:AW14"/>
    <mergeCell ref="AJ14:AT14"/>
    <mergeCell ref="AI19:AJ19"/>
    <mergeCell ref="AS18:AT18"/>
    <mergeCell ref="AS19:AT19"/>
    <mergeCell ref="AU18:BE18"/>
    <mergeCell ref="AK19:AL19"/>
    <mergeCell ref="AU19:BE19"/>
    <mergeCell ref="AO19:AP19"/>
    <mergeCell ref="AQ19:AR19"/>
    <mergeCell ref="AI18:AJ18"/>
    <mergeCell ref="AK18:AL18"/>
    <mergeCell ref="AM18:AN18"/>
    <mergeCell ref="AO18:AP18"/>
    <mergeCell ref="AQ18:AR18"/>
    <mergeCell ref="AF11:BE11"/>
    <mergeCell ref="AF10:AI10"/>
    <mergeCell ref="AJ10:AN10"/>
    <mergeCell ref="AO10:AQ10"/>
    <mergeCell ref="AR10:AT10"/>
    <mergeCell ref="AF19:AH19"/>
    <mergeCell ref="AM19:AN19"/>
    <mergeCell ref="AL16:AT16"/>
    <mergeCell ref="AF12:AI12"/>
    <mergeCell ref="AJ12:AT12"/>
    <mergeCell ref="AU12:AW12"/>
    <mergeCell ref="AX12:AZ12"/>
    <mergeCell ref="BA12:BB12"/>
    <mergeCell ref="BC12:BE12"/>
  </mergeCells>
  <dataValidations count="1">
    <dataValidation allowBlank="1" showInputMessage="1" showErrorMessage="1" promptTitle="TCEQ Microbial Reporting Form" prompt="TCEQ required form for reporting microbial monitoring data under the Revised Total Coliform Rule" sqref="A1" xr:uid="{00000000-0002-0000-0000-000000000000}"/>
  </dataValidations>
  <printOptions horizontalCentered="1" verticalCentered="1"/>
  <pageMargins left="0.15" right="0.15" top="0.1" bottom="0.1" header="0" footer="0"/>
  <pageSetup scale="58" orientation="landscape" r:id="rId1"/>
  <headerFooter alignWithMargins="0">
    <oddFooter xml:space="preserve">&amp;R&amp;8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B2CF9A658E74E8C8F0B91AC3CB5EF" ma:contentTypeVersion="9" ma:contentTypeDescription="Create a new document." ma:contentTypeScope="" ma:versionID="f9aa78dc0319a7eb45079f08d9f21a9b">
  <xsd:schema xmlns:xsd="http://www.w3.org/2001/XMLSchema" xmlns:xs="http://www.w3.org/2001/XMLSchema" xmlns:p="http://schemas.microsoft.com/office/2006/metadata/properties" xmlns:ns2="2a8fd532-7292-4f69-93c5-51a094787f7c" xmlns:ns3="ea5701ea-5fba-47b0-b17a-1b639d7c864b" targetNamespace="http://schemas.microsoft.com/office/2006/metadata/properties" ma:root="true" ma:fieldsID="6733dedeea6378fd4b3edc469d0ed707" ns2:_="" ns3:_="">
    <xsd:import namespace="2a8fd532-7292-4f69-93c5-51a094787f7c"/>
    <xsd:import namespace="ea5701ea-5fba-47b0-b17a-1b639d7c86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d532-7292-4f69-93c5-51a094787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701ea-5fba-47b0-b17a-1b639d7c86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04310-93C3-4986-9999-61A358C0D6CA}">
  <ds:schemaRefs>
    <ds:schemaRef ds:uri="http://purl.org/dc/terms/"/>
    <ds:schemaRef ds:uri="http://schemas.microsoft.com/office/2006/documentManagement/types"/>
    <ds:schemaRef ds:uri="2a8fd532-7292-4f69-93c5-51a094787f7c"/>
    <ds:schemaRef ds:uri="http://purl.org/dc/dcmitype/"/>
    <ds:schemaRef ds:uri="http://purl.org/dc/elements/1.1/"/>
    <ds:schemaRef ds:uri="http://www.w3.org/XML/1998/namespace"/>
    <ds:schemaRef ds:uri="ea5701ea-5fba-47b0-b17a-1b639d7c864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794357-2F9C-4C99-A433-A6C653B1B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d532-7292-4f69-93c5-51a094787f7c"/>
    <ds:schemaRef ds:uri="ea5701ea-5fba-47b0-b17a-1b639d7c8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187F0-5479-4521-8999-2420F244C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>TCEQ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10525</dc:title>
  <dc:subject>Microbial Reporting Form</dc:subject>
  <dc:creator>TCEQ</dc:creator>
  <cp:keywords/>
  <dc:description/>
  <cp:lastModifiedBy>Miliana Hernandez</cp:lastModifiedBy>
  <cp:lastPrinted>2023-11-13T00:03:42Z</cp:lastPrinted>
  <dcterms:created xsi:type="dcterms:W3CDTF">2011-12-06T14:19:36Z</dcterms:created>
  <dcterms:modified xsi:type="dcterms:W3CDTF">2023-11-13T18:03:51Z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0x010100B67B2CF9A658E74E8C8F0B91AC3CB5EF</vt:lpwstr>
  </property>
  <property fmtid="{D5CDD505-2E9C-101B-9397-08002B2CF9AE}" pid="3" name="##ID##">
    <vt:lpwstr>17989</vt:lpwstr>
  </property>
  <property fmtid="{D5CDD505-2E9C-101B-9397-08002B2CF9AE}" pid="4" name="##ZID##">
    <vt:lpwstr>00017989</vt:lpwstr>
  </property>
  <property fmtid="{D5CDD505-2E9C-101B-9397-08002B2CF9AE}" pid="5" name="##TITLE##">
    <vt:lpwstr>3019-D GBRA BacT CoC (MRF RTCR)</vt:lpwstr>
  </property>
  <property fmtid="{D5CDD505-2E9C-101B-9397-08002B2CF9AE}" pid="6" name="##SERVER##/">
    <vt:lpwstr>https://gbra.qualtraxcloud.com/</vt:lpwstr>
  </property>
  <property fmtid="{D5CDD505-2E9C-101B-9397-08002B2CF9AE}" pid="7" name="##SERVER##">
    <vt:lpwstr>https://gbra.qualtraxcloud.com/</vt:lpwstr>
  </property>
  <property fmtid="{D5CDD505-2E9C-101B-9397-08002B2CF9AE}" pid="8" name="##STANDARDS##">
    <vt:lpwstr/>
  </property>
  <property fmtid="{D5CDD505-2E9C-101B-9397-08002B2CF9AE}" pid="9" name="##DOCUMENT_MANAGER##">
    <vt:lpwstr>Kylie Gudgell</vt:lpwstr>
  </property>
  <property fmtid="{D5CDD505-2E9C-101B-9397-08002B2CF9AE}" pid="10" name="##OLD_EDITOR##">
    <vt:lpwstr> </vt:lpwstr>
  </property>
  <property fmtid="{D5CDD505-2E9C-101B-9397-08002B2CF9AE}" pid="11" name="##DEPENDENCIES##">
    <vt:lpwstr/>
  </property>
  <property fmtid="{D5CDD505-2E9C-101B-9397-08002B2CF9AE}" pid="12" name="##DATE_FIRST_PUBLISHED##">
    <vt:lpwstr>3/29/2019 1:34:27 PM</vt:lpwstr>
  </property>
  <property fmtid="{D5CDD505-2E9C-101B-9397-08002B2CF9AE}" pid="13" name="##STATUS##">
    <vt:lpwstr>Published</vt:lpwstr>
  </property>
  <property fmtid="{D5CDD505-2E9C-101B-9397-08002B2CF9AE}" pid="14" name="##REVISION##">
    <vt:lpwstr>2</vt:lpwstr>
  </property>
  <property fmtid="{D5CDD505-2E9C-101B-9397-08002B2CF9AE}" pid="15" name="##EDITOR##">
    <vt:lpwstr>Miliana Hernandez-Santa</vt:lpwstr>
  </property>
  <property fmtid="{D5CDD505-2E9C-101B-9397-08002B2CF9AE}" pid="16" name="##EXTENSION##">
    <vt:lpwstr>XLSX</vt:lpwstr>
  </property>
  <property fmtid="{D5CDD505-2E9C-101B-9397-08002B2CF9AE}" pid="17" name="##DATE_STARTED##">
    <vt:lpwstr>11/13/2023 12:05:23 PM</vt:lpwstr>
  </property>
  <property fmtid="{D5CDD505-2E9C-101B-9397-08002B2CF9AE}" pid="18" name="##DATE_RELEASED##">
    <vt:lpwstr>11/13/2023 12:06:21 PM</vt:lpwstr>
  </property>
  <property fmtid="{D5CDD505-2E9C-101B-9397-08002B2CF9AE}" pid="19" name="##APPROVERS##">
    <vt:lpwstr>Kylie Gudgell</vt:lpwstr>
  </property>
  <property fmtid="{D5CDD505-2E9C-101B-9397-08002B2CF9AE}" pid="20" name="##APPROVAL_RECORD##">
    <vt:lpwstr>Kylie Gudgell Approved on 12/4/2023 8:19:14 AM</vt:lpwstr>
  </property>
  <property fmtid="{D5CDD505-2E9C-101B-9397-08002B2CF9AE}" pid="21" name="##APPROVAL_RECORD_MULTILINE##">
    <vt:lpwstr>Kylie Gudgell Approved on 12/4/2023 8:19:14 AM</vt:lpwstr>
  </property>
  <property fmtid="{D5CDD505-2E9C-101B-9397-08002B2CF9AE}" pid="22" name="##APPROVED_BY##">
    <vt:lpwstr>Kylie Gudgell</vt:lpwstr>
  </property>
  <property fmtid="{D5CDD505-2E9C-101B-9397-08002B2CF9AE}" pid="23" name="##DATE_APPROVED##">
    <vt:lpwstr>12/4/2023 8:19:14 AM</vt:lpwstr>
  </property>
  <property fmtid="{D5CDD505-2E9C-101B-9397-08002B2CF9AE}" pid="24" name="##REVISION_NOTE##">
    <vt:lpwstr>Uploaded new MRF. MHS 11/13/23</vt:lpwstr>
  </property>
  <property fmtid="{D5CDD505-2E9C-101B-9397-08002B2CF9AE}" pid="25" name="##DATE_PUBLISHED##">
    <vt:lpwstr>12/4/2023 8:19:15 AM</vt:lpwstr>
  </property>
  <property fmtid="{D5CDD505-2E9C-101B-9397-08002B2CF9AE}" pid="26" name="##DATE_RETIRED##">
    <vt:lpwstr/>
  </property>
  <property fmtid="{D5CDD505-2E9C-101B-9397-08002B2CF9AE}" pid="27" name="##DATE_REJECTED##">
    <vt:lpwstr/>
  </property>
  <property fmtid="{D5CDD505-2E9C-101B-9397-08002B2CF9AE}" pid="28" name="##REJECTION_REASON##">
    <vt:lpwstr/>
  </property>
  <property fmtid="{D5CDD505-2E9C-101B-9397-08002B2CF9AE}" pid="29" name="##REJECTED_BY##">
    <vt:lpwstr/>
  </property>
  <property fmtid="{D5CDD505-2E9C-101B-9397-08002B2CF9AE}" pid="30" name="##RETIRED_BY##">
    <vt:lpwstr/>
  </property>
  <property fmtid="{D5CDD505-2E9C-101B-9397-08002B2CF9AE}" pid="31" name="##RETIREMENT_REASON##">
    <vt:lpwstr/>
  </property>
  <property fmtid="{D5CDD505-2E9C-101B-9397-08002B2CF9AE}" pid="32" name="##DATE_EXPIRED##">
    <vt:lpwstr>11/4/2024 12:00:00 AM</vt:lpwstr>
  </property>
  <property fmtid="{D5CDD505-2E9C-101B-9397-08002B2CF9AE}" pid="33" name="##EDIT_REASON##">
    <vt:lpwstr>TCEQ has updated the MRF form.  The form has been modified and approved for use. MHS 11/13/23</vt:lpwstr>
  </property>
  <property fmtid="{D5CDD505-2E9C-101B-9397-08002B2CF9AE}" pid="34" name="##REVIEWERS##">
    <vt:lpwstr/>
  </property>
  <property fmtid="{D5CDD505-2E9C-101B-9397-08002B2CF9AE}" pid="35" name="##REVIEW_RECORD##">
    <vt:lpwstr>No Approvals on Record yet</vt:lpwstr>
  </property>
  <property fmtid="{D5CDD505-2E9C-101B-9397-08002B2CF9AE}" pid="36" name="##REVIEWED_BY##">
    <vt:lpwstr/>
  </property>
  <property fmtid="{D5CDD505-2E9C-101B-9397-08002B2CF9AE}" pid="37" name="##REVIEWED_COMMENTS##">
    <vt:lpwstr/>
  </property>
  <property fmtid="{D5CDD505-2E9C-101B-9397-08002B2CF9AE}" pid="38" name="##DATE_REVIEWED##">
    <vt:lpwstr/>
  </property>
  <property fmtid="{D5CDD505-2E9C-101B-9397-08002B2CF9AE}" pid="39" name="##DATE_RELEASED_FOR_REVIEW##">
    <vt:lpwstr/>
  </property>
  <property fmtid="{D5CDD505-2E9C-101B-9397-08002B2CF9AE}" pid="40" name="##PRE_QUALTRAX_REVISION_NUMBER##">
    <vt:lpwstr/>
  </property>
  <property fmtid="{D5CDD505-2E9C-101B-9397-08002B2CF9AE}" pid="41" name="##COMPLIANCE##">
    <vt:lpwstr>Yes</vt:lpwstr>
  </property>
</Properties>
</file>